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.xml" ContentType="application/inkml+xml"/>
  <Override PartName="/xl/ink/ink30.xml" ContentType="application/inkml+xml"/>
  <Override PartName="/xl/ink/ink31.xml" ContentType="application/inkml+xml"/>
  <Override PartName="/xl/ink/ink32.xml" ContentType="application/inkml+xml"/>
  <Override PartName="/xl/ink/ink3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 tabRatio="40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<sst xmlns="http://schemas.openxmlformats.org/spreadsheetml/2006/main" count="102" uniqueCount="102">
  <si>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</si>
  <si>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</si>
  <si>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设计类21-5</t>
  </si>
  <si>
    <t>姓名</t>
  </si>
  <si>
    <t>黄玲雯</t>
  </si>
  <si>
    <t>学号</t>
  </si>
  <si>
    <t>211401509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</si>
  <si>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</si>
  <si>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</si>
  <si>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</si>
  <si>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</si>
  <si>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</si>
  <si>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</si>
  <si>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</si>
  <si>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</si>
  <si>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</si>
  <si>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</si>
  <si>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</si>
  <si>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</si>
  <si>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</si>
  <si>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</si>
  <si>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</si>
  <si>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</si>
  <si>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</si>
  <si>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</si>
  <si>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</si>
  <si>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</si>
  <si>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</si>
  <si>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</si>
  <si>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</si>
  <si>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</si>
  <si>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</si>
  <si>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志愿者__9_次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</si>
  <si>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</si>
  <si>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</si>
  <si>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</si>
  <si>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</si>
  <si>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</si>
  <si>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</si>
  <si>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</si>
  <si>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</si>
  <si>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</si>
  <si>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</si>
  <si>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</si>
  <si>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</si>
  <si>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</si>
  <si>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</si>
  <si>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</si>
  <si>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</si>
  <si>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</si>
  <si>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</si>
  <si>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</si>
  <si>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</si>
  <si>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</si>
  <si>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</si>
  <si>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</si>
  <si>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</si>
  <si>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</si>
  <si>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</si>
  <si>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</si>
  <si>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校级秋季新生运动会参与女子100米</t>
  </si>
  <si>
    <t>院级新生运动会艺术学院方阵参与者</t>
  </si>
  <si>
    <t>北林新闻中心.“遇秋觅冬”主题拍摄|诗歌征集活动</t>
  </si>
  <si>
    <t>院级线上元旦晚会视频phubber参与者</t>
  </si>
  <si>
    <t>国际学术论坛“共生·引领”参与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</si>
  <si>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</si>
  <si>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</si>
  <si>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</si>
  <si>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</si>
  <si>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</si>
  <si>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</si>
  <si>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</si>
  <si>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</si>
  <si>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</si>
  <si>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</si>
  <si>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</si>
  <si>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</si>
  <si>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</si>
  <si>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</si>
  <si>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</si>
  <si>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</si>
  <si>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</si>
  <si>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</si>
  <si>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</si>
  <si>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</si>
  <si>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</si>
  <si>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</si>
  <si>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</si>
  <si>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</si>
  <si>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</si>
  <si>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</si>
  <si>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</si>
  <si>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</si>
  <si>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校级组织北林二课堂宣传部干事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</si>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</sst>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5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8" applyNumberFormat="0" applyAlignment="0" applyProtection="0">
      <alignment vertical="center"/>
    </xf>
    <xf numFmtId="0" fontId="29" fillId="14" borderId="24" applyNumberFormat="0" applyAlignment="0" applyProtection="0">
      <alignment vertical="center"/>
    </xf>
    <xf numFmtId="0" fontId="30" fillId="15" borderId="29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13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49" fontId="4" fillId="4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11" fillId="4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3" Type="http://schemas.openxmlformats.org/officeDocument/2006/relationships/customXml" Target="../ink/ink33.xml"/><Relationship Id="rId32" Type="http://schemas.openxmlformats.org/officeDocument/2006/relationships/customXml" Target="../ink/ink32.xml"/><Relationship Id="rId31" Type="http://schemas.openxmlformats.org/officeDocument/2006/relationships/customXml" Target="../ink/ink31.xml"/><Relationship Id="rId30" Type="http://schemas.openxmlformats.org/officeDocument/2006/relationships/customXml" Target="../ink/ink30.xml"/><Relationship Id="rId3" Type="http://schemas.openxmlformats.org/officeDocument/2006/relationships/customXml" Target="../ink/ink3.xml"/><Relationship Id="rId29" Type="http://schemas.openxmlformats.org/officeDocument/2006/relationships/customXml" Target="../ink/ink29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139065</xdr:colOff>
      <xdr:row>43</xdr:row>
      <xdr:rowOff>86995</xdr:rowOff>
    </xdr:from>
    <xdr:to>
      <xdr:col>6</xdr:col>
      <xdr:colOff>209550</xdr:colOff>
      <xdr:row>43</xdr:row>
      <xdr:rowOff>110490</xdr:rowOff>
    </xdr:to>
    <xdr:contentPart xmlns:xdr14="http://schemas.microsoft.com/office/excel/2010/spreadsheetDrawing" r:id="rId1">
      <xdr14:nvContentPartPr>
        <xdr14:cNvPr id="19" name="墨迹 18"/>
        <xdr14:cNvContentPartPr/>
      </xdr14:nvContentPartPr>
      <xdr14:nvPr/>
      <xdr14:xfrm>
        <a:off x="5450205" y="9030970"/>
        <a:ext cx="70485" cy="23495"/>
      </xdr14:xfrm>
    </xdr:contentPart>
    <xdr:clientData/>
  </xdr:twoCellAnchor>
  <xdr:twoCellAnchor>
    <xdr:from>
      <xdr:col>6</xdr:col>
      <xdr:colOff>165735</xdr:colOff>
      <xdr:row>43</xdr:row>
      <xdr:rowOff>80645</xdr:rowOff>
    </xdr:from>
    <xdr:to>
      <xdr:col>6</xdr:col>
      <xdr:colOff>171450</xdr:colOff>
      <xdr:row>43</xdr:row>
      <xdr:rowOff>139700</xdr:rowOff>
    </xdr:to>
    <xdr:contentPart xmlns:xdr14="http://schemas.microsoft.com/office/excel/2010/spreadsheetDrawing" r:id="rId2">
      <xdr14:nvContentPartPr>
        <xdr14:cNvPr id="20" name="墨迹 19"/>
        <xdr14:cNvContentPartPr/>
      </xdr14:nvContentPartPr>
      <xdr14:nvPr/>
      <xdr14:xfrm>
        <a:off x="5476875" y="9024620"/>
        <a:ext cx="5715" cy="59055"/>
      </xdr14:xfrm>
    </xdr:contentPart>
    <xdr:clientData/>
  </xdr:twoCellAnchor>
  <xdr:twoCellAnchor>
    <xdr:from>
      <xdr:col>6</xdr:col>
      <xdr:colOff>198120</xdr:colOff>
      <xdr:row>43</xdr:row>
      <xdr:rowOff>63500</xdr:rowOff>
    </xdr:from>
    <xdr:to>
      <xdr:col>6</xdr:col>
      <xdr:colOff>203835</xdr:colOff>
      <xdr:row>43</xdr:row>
      <xdr:rowOff>130810</xdr:rowOff>
    </xdr:to>
    <xdr:contentPart xmlns:xdr14="http://schemas.microsoft.com/office/excel/2010/spreadsheetDrawing" r:id="rId3">
      <xdr14:nvContentPartPr>
        <xdr14:cNvPr id="21" name="墨迹 20"/>
        <xdr14:cNvContentPartPr/>
      </xdr14:nvContentPartPr>
      <xdr14:nvPr/>
      <xdr14:xfrm>
        <a:off x="5509260" y="9007475"/>
        <a:ext cx="5715" cy="67310"/>
      </xdr14:xfrm>
    </xdr:contentPart>
    <xdr:clientData/>
  </xdr:twoCellAnchor>
  <xdr:twoCellAnchor>
    <xdr:from>
      <xdr:col>6</xdr:col>
      <xdr:colOff>106680</xdr:colOff>
      <xdr:row>43</xdr:row>
      <xdr:rowOff>116205</xdr:rowOff>
    </xdr:from>
    <xdr:to>
      <xdr:col>6</xdr:col>
      <xdr:colOff>239395</xdr:colOff>
      <xdr:row>43</xdr:row>
      <xdr:rowOff>157480</xdr:rowOff>
    </xdr:to>
    <xdr:contentPart xmlns:xdr14="http://schemas.microsoft.com/office/excel/2010/spreadsheetDrawing" r:id="rId4">
      <xdr14:nvContentPartPr>
        <xdr14:cNvPr id="22" name="墨迹 21"/>
        <xdr14:cNvContentPartPr/>
      </xdr14:nvContentPartPr>
      <xdr14:nvPr/>
      <xdr14:xfrm>
        <a:off x="5417820" y="9060180"/>
        <a:ext cx="132715" cy="41275"/>
      </xdr14:xfrm>
    </xdr:contentPart>
    <xdr:clientData/>
  </xdr:twoCellAnchor>
  <xdr:twoCellAnchor>
    <xdr:from>
      <xdr:col>6</xdr:col>
      <xdr:colOff>153670</xdr:colOff>
      <xdr:row>43</xdr:row>
      <xdr:rowOff>157480</xdr:rowOff>
    </xdr:from>
    <xdr:to>
      <xdr:col>6</xdr:col>
      <xdr:colOff>171450</xdr:colOff>
      <xdr:row>43</xdr:row>
      <xdr:rowOff>219075</xdr:rowOff>
    </xdr:to>
    <xdr:contentPart xmlns:xdr14="http://schemas.microsoft.com/office/excel/2010/spreadsheetDrawing" r:id="rId5">
      <xdr14:nvContentPartPr>
        <xdr14:cNvPr id="23" name="墨迹 22"/>
        <xdr14:cNvContentPartPr/>
      </xdr14:nvContentPartPr>
      <xdr14:nvPr/>
      <xdr14:xfrm>
        <a:off x="5464810" y="9101455"/>
        <a:ext cx="17780" cy="61595"/>
      </xdr14:xfrm>
    </xdr:contentPart>
    <xdr:clientData/>
  </xdr:twoCellAnchor>
  <xdr:twoCellAnchor>
    <xdr:from>
      <xdr:col>6</xdr:col>
      <xdr:colOff>171450</xdr:colOff>
      <xdr:row>43</xdr:row>
      <xdr:rowOff>142875</xdr:rowOff>
    </xdr:from>
    <xdr:to>
      <xdr:col>6</xdr:col>
      <xdr:colOff>241935</xdr:colOff>
      <xdr:row>43</xdr:row>
      <xdr:rowOff>222250</xdr:rowOff>
    </xdr:to>
    <xdr:contentPart xmlns:xdr14="http://schemas.microsoft.com/office/excel/2010/spreadsheetDrawing" r:id="rId6">
      <xdr14:nvContentPartPr>
        <xdr14:cNvPr id="24" name="墨迹 23"/>
        <xdr14:cNvContentPartPr/>
      </xdr14:nvContentPartPr>
      <xdr14:nvPr/>
      <xdr14:xfrm>
        <a:off x="5482590" y="9086850"/>
        <a:ext cx="70485" cy="79375"/>
      </xdr14:xfrm>
    </xdr:contentPart>
    <xdr:clientData/>
  </xdr:twoCellAnchor>
  <xdr:twoCellAnchor>
    <xdr:from>
      <xdr:col>6</xdr:col>
      <xdr:colOff>180340</xdr:colOff>
      <xdr:row>43</xdr:row>
      <xdr:rowOff>178435</xdr:rowOff>
    </xdr:from>
    <xdr:to>
      <xdr:col>6</xdr:col>
      <xdr:colOff>227330</xdr:colOff>
      <xdr:row>43</xdr:row>
      <xdr:rowOff>195580</xdr:rowOff>
    </xdr:to>
    <xdr:contentPart xmlns:xdr14="http://schemas.microsoft.com/office/excel/2010/spreadsheetDrawing" r:id="rId7">
      <xdr14:nvContentPartPr>
        <xdr14:cNvPr id="25" name="墨迹 24"/>
        <xdr14:cNvContentPartPr/>
      </xdr14:nvContentPartPr>
      <xdr14:nvPr/>
      <xdr14:xfrm>
        <a:off x="5491480" y="9122410"/>
        <a:ext cx="46990" cy="17145"/>
      </xdr14:xfrm>
    </xdr:contentPart>
    <xdr:clientData/>
  </xdr:twoCellAnchor>
  <xdr:twoCellAnchor>
    <xdr:from>
      <xdr:col>6</xdr:col>
      <xdr:colOff>189230</xdr:colOff>
      <xdr:row>43</xdr:row>
      <xdr:rowOff>154305</xdr:rowOff>
    </xdr:from>
    <xdr:to>
      <xdr:col>6</xdr:col>
      <xdr:colOff>200660</xdr:colOff>
      <xdr:row>43</xdr:row>
      <xdr:rowOff>219075</xdr:rowOff>
    </xdr:to>
    <xdr:contentPart xmlns:xdr14="http://schemas.microsoft.com/office/excel/2010/spreadsheetDrawing" r:id="rId8">
      <xdr14:nvContentPartPr>
        <xdr14:cNvPr id="26" name="墨迹 25"/>
        <xdr14:cNvContentPartPr/>
      </xdr14:nvContentPartPr>
      <xdr14:nvPr/>
      <xdr14:xfrm>
        <a:off x="5500370" y="9098280"/>
        <a:ext cx="11430" cy="64770"/>
      </xdr14:xfrm>
    </xdr:contentPart>
    <xdr:clientData/>
  </xdr:twoCellAnchor>
  <xdr:twoCellAnchor>
    <xdr:from>
      <xdr:col>6</xdr:col>
      <xdr:colOff>171450</xdr:colOff>
      <xdr:row>43</xdr:row>
      <xdr:rowOff>207645</xdr:rowOff>
    </xdr:from>
    <xdr:to>
      <xdr:col>6</xdr:col>
      <xdr:colOff>227330</xdr:colOff>
      <xdr:row>43</xdr:row>
      <xdr:rowOff>227965</xdr:rowOff>
    </xdr:to>
    <xdr:contentPart xmlns:xdr14="http://schemas.microsoft.com/office/excel/2010/spreadsheetDrawing" r:id="rId9">
      <xdr14:nvContentPartPr>
        <xdr14:cNvPr id="27" name="墨迹 26"/>
        <xdr14:cNvContentPartPr/>
      </xdr14:nvContentPartPr>
      <xdr14:nvPr/>
      <xdr14:xfrm>
        <a:off x="5482590" y="9151620"/>
        <a:ext cx="55880" cy="20320"/>
      </xdr14:xfrm>
    </xdr:contentPart>
    <xdr:clientData/>
  </xdr:twoCellAnchor>
  <xdr:twoCellAnchor>
    <xdr:from>
      <xdr:col>6</xdr:col>
      <xdr:colOff>147955</xdr:colOff>
      <xdr:row>43</xdr:row>
      <xdr:rowOff>251460</xdr:rowOff>
    </xdr:from>
    <xdr:to>
      <xdr:col>6</xdr:col>
      <xdr:colOff>171450</xdr:colOff>
      <xdr:row>43</xdr:row>
      <xdr:rowOff>266700</xdr:rowOff>
    </xdr:to>
    <xdr:contentPart xmlns:xdr14="http://schemas.microsoft.com/office/excel/2010/spreadsheetDrawing" r:id="rId10">
      <xdr14:nvContentPartPr>
        <xdr14:cNvPr id="28" name="墨迹 27"/>
        <xdr14:cNvContentPartPr/>
      </xdr14:nvContentPartPr>
      <xdr14:nvPr/>
      <xdr14:xfrm>
        <a:off x="5459095" y="9195435"/>
        <a:ext cx="23495" cy="15240"/>
      </xdr14:xfrm>
    </xdr:contentPart>
    <xdr:clientData/>
  </xdr:twoCellAnchor>
  <xdr:twoCellAnchor>
    <xdr:from>
      <xdr:col>6</xdr:col>
      <xdr:colOff>256540</xdr:colOff>
      <xdr:row>43</xdr:row>
      <xdr:rowOff>225425</xdr:rowOff>
    </xdr:from>
    <xdr:to>
      <xdr:col>6</xdr:col>
      <xdr:colOff>274320</xdr:colOff>
      <xdr:row>43</xdr:row>
      <xdr:rowOff>257810</xdr:rowOff>
    </xdr:to>
    <xdr:contentPart xmlns:xdr14="http://schemas.microsoft.com/office/excel/2010/spreadsheetDrawing" r:id="rId11">
      <xdr14:nvContentPartPr>
        <xdr14:cNvPr id="29" name="墨迹 28"/>
        <xdr14:cNvContentPartPr/>
      </xdr14:nvContentPartPr>
      <xdr14:nvPr/>
      <xdr14:xfrm>
        <a:off x="5567680" y="9169400"/>
        <a:ext cx="17780" cy="32385"/>
      </xdr14:xfrm>
    </xdr:contentPart>
    <xdr:clientData/>
  </xdr:twoCellAnchor>
  <xdr:twoCellAnchor>
    <xdr:from>
      <xdr:col>6</xdr:col>
      <xdr:colOff>182880</xdr:colOff>
      <xdr:row>43</xdr:row>
      <xdr:rowOff>133985</xdr:rowOff>
    </xdr:from>
    <xdr:to>
      <xdr:col>6</xdr:col>
      <xdr:colOff>194945</xdr:colOff>
      <xdr:row>43</xdr:row>
      <xdr:rowOff>154305</xdr:rowOff>
    </xdr:to>
    <xdr:contentPart xmlns:xdr14="http://schemas.microsoft.com/office/excel/2010/spreadsheetDrawing" r:id="rId12">
      <xdr14:nvContentPartPr>
        <xdr14:cNvPr id="30" name="墨迹 29"/>
        <xdr14:cNvContentPartPr/>
      </xdr14:nvContentPartPr>
      <xdr14:nvPr/>
      <xdr14:xfrm>
        <a:off x="5494020" y="9077960"/>
        <a:ext cx="12065" cy="20320"/>
      </xdr14:xfrm>
    </xdr:contentPart>
    <xdr:clientData/>
  </xdr:twoCellAnchor>
  <xdr:twoCellAnchor>
    <xdr:from>
      <xdr:col>6</xdr:col>
      <xdr:colOff>313055</xdr:colOff>
      <xdr:row>43</xdr:row>
      <xdr:rowOff>98425</xdr:rowOff>
    </xdr:from>
    <xdr:to>
      <xdr:col>6</xdr:col>
      <xdr:colOff>365760</xdr:colOff>
      <xdr:row>43</xdr:row>
      <xdr:rowOff>113030</xdr:rowOff>
    </xdr:to>
    <xdr:contentPart xmlns:xdr14="http://schemas.microsoft.com/office/excel/2010/spreadsheetDrawing" r:id="rId13">
      <xdr14:nvContentPartPr>
        <xdr14:cNvPr id="31" name="墨迹 30"/>
        <xdr14:cNvContentPartPr/>
      </xdr14:nvContentPartPr>
      <xdr14:nvPr/>
      <xdr14:xfrm>
        <a:off x="5624195" y="9042400"/>
        <a:ext cx="52705" cy="14605"/>
      </xdr14:xfrm>
    </xdr:contentPart>
    <xdr:clientData/>
  </xdr:twoCellAnchor>
  <xdr:twoCellAnchor>
    <xdr:from>
      <xdr:col>6</xdr:col>
      <xdr:colOff>313055</xdr:colOff>
      <xdr:row>43</xdr:row>
      <xdr:rowOff>139700</xdr:rowOff>
    </xdr:from>
    <xdr:to>
      <xdr:col>6</xdr:col>
      <xdr:colOff>362585</xdr:colOff>
      <xdr:row>43</xdr:row>
      <xdr:rowOff>160655</xdr:rowOff>
    </xdr:to>
    <xdr:contentPart xmlns:xdr14="http://schemas.microsoft.com/office/excel/2010/spreadsheetDrawing" r:id="rId14">
      <xdr14:nvContentPartPr>
        <xdr14:cNvPr id="32" name="墨迹 31"/>
        <xdr14:cNvContentPartPr/>
      </xdr14:nvContentPartPr>
      <xdr14:nvPr/>
      <xdr14:xfrm>
        <a:off x="5624195" y="9083675"/>
        <a:ext cx="49530" cy="20955"/>
      </xdr14:xfrm>
    </xdr:contentPart>
    <xdr:clientData/>
  </xdr:twoCellAnchor>
  <xdr:twoCellAnchor>
    <xdr:from>
      <xdr:col>6</xdr:col>
      <xdr:colOff>339090</xdr:colOff>
      <xdr:row>43</xdr:row>
      <xdr:rowOff>128270</xdr:rowOff>
    </xdr:from>
    <xdr:to>
      <xdr:col>6</xdr:col>
      <xdr:colOff>339090</xdr:colOff>
      <xdr:row>43</xdr:row>
      <xdr:rowOff>216535</xdr:rowOff>
    </xdr:to>
    <xdr:contentPart xmlns:xdr14="http://schemas.microsoft.com/office/excel/2010/spreadsheetDrawing" r:id="rId15">
      <xdr14:nvContentPartPr>
        <xdr14:cNvPr id="33" name="墨迹 32"/>
        <xdr14:cNvContentPartPr/>
      </xdr14:nvContentPartPr>
      <xdr14:nvPr/>
      <xdr14:xfrm>
        <a:off x="5650230" y="9072245"/>
        <a:ext cx="0" cy="88265"/>
      </xdr14:xfrm>
    </xdr:contentPart>
    <xdr:clientData/>
  </xdr:twoCellAnchor>
  <xdr:twoCellAnchor>
    <xdr:from>
      <xdr:col>6</xdr:col>
      <xdr:colOff>315595</xdr:colOff>
      <xdr:row>43</xdr:row>
      <xdr:rowOff>186690</xdr:rowOff>
    </xdr:from>
    <xdr:to>
      <xdr:col>6</xdr:col>
      <xdr:colOff>368935</xdr:colOff>
      <xdr:row>43</xdr:row>
      <xdr:rowOff>234315</xdr:rowOff>
    </xdr:to>
    <xdr:contentPart xmlns:xdr14="http://schemas.microsoft.com/office/excel/2010/spreadsheetDrawing" r:id="rId16">
      <xdr14:nvContentPartPr>
        <xdr14:cNvPr id="34" name="墨迹 33"/>
        <xdr14:cNvContentPartPr/>
      </xdr14:nvContentPartPr>
      <xdr14:nvPr/>
      <xdr14:xfrm>
        <a:off x="5626735" y="9130665"/>
        <a:ext cx="53340" cy="47625"/>
      </xdr14:xfrm>
    </xdr:contentPart>
    <xdr:clientData/>
  </xdr:twoCellAnchor>
  <xdr:twoCellAnchor>
    <xdr:from>
      <xdr:col>6</xdr:col>
      <xdr:colOff>374650</xdr:colOff>
      <xdr:row>43</xdr:row>
      <xdr:rowOff>48260</xdr:rowOff>
    </xdr:from>
    <xdr:to>
      <xdr:col>6</xdr:col>
      <xdr:colOff>421640</xdr:colOff>
      <xdr:row>43</xdr:row>
      <xdr:rowOff>169545</xdr:rowOff>
    </xdr:to>
    <xdr:contentPart xmlns:xdr14="http://schemas.microsoft.com/office/excel/2010/spreadsheetDrawing" r:id="rId17">
      <xdr14:nvContentPartPr>
        <xdr14:cNvPr id="35" name="墨迹 34"/>
        <xdr14:cNvContentPartPr/>
      </xdr14:nvContentPartPr>
      <xdr14:nvPr/>
      <xdr14:xfrm>
        <a:off x="5685790" y="8992235"/>
        <a:ext cx="46990" cy="121285"/>
      </xdr14:xfrm>
    </xdr:contentPart>
    <xdr:clientData/>
  </xdr:twoCellAnchor>
  <xdr:twoCellAnchor>
    <xdr:from>
      <xdr:col>6</xdr:col>
      <xdr:colOff>407035</xdr:colOff>
      <xdr:row>43</xdr:row>
      <xdr:rowOff>104775</xdr:rowOff>
    </xdr:from>
    <xdr:to>
      <xdr:col>6</xdr:col>
      <xdr:colOff>466090</xdr:colOff>
      <xdr:row>43</xdr:row>
      <xdr:rowOff>133985</xdr:rowOff>
    </xdr:to>
    <xdr:contentPart xmlns:xdr14="http://schemas.microsoft.com/office/excel/2010/spreadsheetDrawing" r:id="rId18">
      <xdr14:nvContentPartPr>
        <xdr14:cNvPr id="36" name="墨迹 35"/>
        <xdr14:cNvContentPartPr/>
      </xdr14:nvContentPartPr>
      <xdr14:nvPr/>
      <xdr14:xfrm>
        <a:off x="5718175" y="9048750"/>
        <a:ext cx="59055" cy="29210"/>
      </xdr14:xfrm>
    </xdr:contentPart>
    <xdr:clientData/>
  </xdr:twoCellAnchor>
  <xdr:twoCellAnchor>
    <xdr:from>
      <xdr:col>6</xdr:col>
      <xdr:colOff>407035</xdr:colOff>
      <xdr:row>43</xdr:row>
      <xdr:rowOff>142875</xdr:rowOff>
    </xdr:from>
    <xdr:to>
      <xdr:col>6</xdr:col>
      <xdr:colOff>424815</xdr:colOff>
      <xdr:row>43</xdr:row>
      <xdr:rowOff>154305</xdr:rowOff>
    </xdr:to>
    <xdr:contentPart xmlns:xdr14="http://schemas.microsoft.com/office/excel/2010/spreadsheetDrawing" r:id="rId19">
      <xdr14:nvContentPartPr>
        <xdr14:cNvPr id="37" name="墨迹 36"/>
        <xdr14:cNvContentPartPr/>
      </xdr14:nvContentPartPr>
      <xdr14:nvPr/>
      <xdr14:xfrm>
        <a:off x="5718175" y="9086850"/>
        <a:ext cx="17780" cy="11430"/>
      </xdr14:xfrm>
    </xdr:contentPart>
    <xdr:clientData/>
  </xdr:twoCellAnchor>
  <xdr:twoCellAnchor>
    <xdr:from>
      <xdr:col>6</xdr:col>
      <xdr:colOff>403860</xdr:colOff>
      <xdr:row>43</xdr:row>
      <xdr:rowOff>166370</xdr:rowOff>
    </xdr:from>
    <xdr:to>
      <xdr:col>6</xdr:col>
      <xdr:colOff>454025</xdr:colOff>
      <xdr:row>43</xdr:row>
      <xdr:rowOff>227965</xdr:rowOff>
    </xdr:to>
    <xdr:contentPart xmlns:xdr14="http://schemas.microsoft.com/office/excel/2010/spreadsheetDrawing" r:id="rId20">
      <xdr14:nvContentPartPr>
        <xdr14:cNvPr id="38" name="墨迹 37"/>
        <xdr14:cNvContentPartPr/>
      </xdr14:nvContentPartPr>
      <xdr14:nvPr/>
      <xdr14:xfrm>
        <a:off x="5715000" y="9110345"/>
        <a:ext cx="50165" cy="61595"/>
      </xdr14:xfrm>
    </xdr:contentPart>
    <xdr:clientData/>
  </xdr:twoCellAnchor>
  <xdr:twoCellAnchor>
    <xdr:from>
      <xdr:col>6</xdr:col>
      <xdr:colOff>398145</xdr:colOff>
      <xdr:row>43</xdr:row>
      <xdr:rowOff>219075</xdr:rowOff>
    </xdr:from>
    <xdr:to>
      <xdr:col>6</xdr:col>
      <xdr:colOff>466090</xdr:colOff>
      <xdr:row>43</xdr:row>
      <xdr:rowOff>236855</xdr:rowOff>
    </xdr:to>
    <xdr:contentPart xmlns:xdr14="http://schemas.microsoft.com/office/excel/2010/spreadsheetDrawing" r:id="rId21">
      <xdr14:nvContentPartPr>
        <xdr14:cNvPr id="39" name="墨迹 38"/>
        <xdr14:cNvContentPartPr/>
      </xdr14:nvContentPartPr>
      <xdr14:nvPr/>
      <xdr14:xfrm>
        <a:off x="5709285" y="9163050"/>
        <a:ext cx="67945" cy="17780"/>
      </xdr14:xfrm>
    </xdr:contentPart>
    <xdr:clientData/>
  </xdr:twoCellAnchor>
  <xdr:twoCellAnchor>
    <xdr:from>
      <xdr:col>7</xdr:col>
      <xdr:colOff>52070</xdr:colOff>
      <xdr:row>43</xdr:row>
      <xdr:rowOff>63500</xdr:rowOff>
    </xdr:from>
    <xdr:to>
      <xdr:col>7</xdr:col>
      <xdr:colOff>99060</xdr:colOff>
      <xdr:row>43</xdr:row>
      <xdr:rowOff>72390</xdr:rowOff>
    </xdr:to>
    <xdr:contentPart xmlns:xdr14="http://schemas.microsoft.com/office/excel/2010/spreadsheetDrawing" r:id="rId22">
      <xdr14:nvContentPartPr>
        <xdr14:cNvPr id="40" name="墨迹 39"/>
        <xdr14:cNvContentPartPr/>
      </xdr14:nvContentPartPr>
      <xdr14:nvPr/>
      <xdr14:xfrm>
        <a:off x="5873750" y="9007475"/>
        <a:ext cx="46990" cy="8890"/>
      </xdr14:xfrm>
    </xdr:contentPart>
    <xdr:clientData/>
  </xdr:twoCellAnchor>
  <xdr:twoCellAnchor>
    <xdr:from>
      <xdr:col>7</xdr:col>
      <xdr:colOff>8255</xdr:colOff>
      <xdr:row>43</xdr:row>
      <xdr:rowOff>98425</xdr:rowOff>
    </xdr:from>
    <xdr:to>
      <xdr:col>7</xdr:col>
      <xdr:colOff>19685</xdr:colOff>
      <xdr:row>43</xdr:row>
      <xdr:rowOff>139700</xdr:rowOff>
    </xdr:to>
    <xdr:contentPart xmlns:xdr14="http://schemas.microsoft.com/office/excel/2010/spreadsheetDrawing" r:id="rId23">
      <xdr14:nvContentPartPr>
        <xdr14:cNvPr id="41" name="墨迹 40"/>
        <xdr14:cNvContentPartPr/>
      </xdr14:nvContentPartPr>
      <xdr14:nvPr/>
      <xdr14:xfrm>
        <a:off x="5829935" y="9042400"/>
        <a:ext cx="11430" cy="41275"/>
      </xdr14:xfrm>
    </xdr:contentPart>
    <xdr:clientData/>
  </xdr:twoCellAnchor>
  <xdr:twoCellAnchor>
    <xdr:from>
      <xdr:col>7</xdr:col>
      <xdr:colOff>28575</xdr:colOff>
      <xdr:row>43</xdr:row>
      <xdr:rowOff>80645</xdr:rowOff>
    </xdr:from>
    <xdr:to>
      <xdr:col>7</xdr:col>
      <xdr:colOff>146685</xdr:colOff>
      <xdr:row>43</xdr:row>
      <xdr:rowOff>154305</xdr:rowOff>
    </xdr:to>
    <xdr:contentPart xmlns:xdr14="http://schemas.microsoft.com/office/excel/2010/spreadsheetDrawing" r:id="rId24">
      <xdr14:nvContentPartPr>
        <xdr14:cNvPr id="42" name="墨迹 41"/>
        <xdr14:cNvContentPartPr/>
      </xdr14:nvContentPartPr>
      <xdr14:nvPr/>
      <xdr14:xfrm>
        <a:off x="5850255" y="9024620"/>
        <a:ext cx="118110" cy="73660"/>
      </xdr14:xfrm>
    </xdr:contentPart>
    <xdr:clientData/>
  </xdr:twoCellAnchor>
  <xdr:twoCellAnchor>
    <xdr:from>
      <xdr:col>7</xdr:col>
      <xdr:colOff>75565</xdr:colOff>
      <xdr:row>43</xdr:row>
      <xdr:rowOff>83820</xdr:rowOff>
    </xdr:from>
    <xdr:to>
      <xdr:col>7</xdr:col>
      <xdr:colOff>78740</xdr:colOff>
      <xdr:row>43</xdr:row>
      <xdr:rowOff>151765</xdr:rowOff>
    </xdr:to>
    <xdr:contentPart xmlns:xdr14="http://schemas.microsoft.com/office/excel/2010/spreadsheetDrawing" r:id="rId25">
      <xdr14:nvContentPartPr>
        <xdr14:cNvPr id="43" name="墨迹 42"/>
        <xdr14:cNvContentPartPr/>
      </xdr14:nvContentPartPr>
      <xdr14:nvPr/>
      <xdr14:xfrm>
        <a:off x="5897245" y="9027795"/>
        <a:ext cx="3175" cy="67945"/>
      </xdr14:xfrm>
    </xdr:contentPart>
    <xdr:clientData/>
  </xdr:twoCellAnchor>
  <xdr:twoCellAnchor>
    <xdr:from>
      <xdr:col>7</xdr:col>
      <xdr:colOff>46355</xdr:colOff>
      <xdr:row>43</xdr:row>
      <xdr:rowOff>119380</xdr:rowOff>
    </xdr:from>
    <xdr:to>
      <xdr:col>7</xdr:col>
      <xdr:colOff>66675</xdr:colOff>
      <xdr:row>43</xdr:row>
      <xdr:rowOff>121920</xdr:rowOff>
    </xdr:to>
    <xdr:contentPart xmlns:xdr14="http://schemas.microsoft.com/office/excel/2010/spreadsheetDrawing" r:id="rId26">
      <xdr14:nvContentPartPr>
        <xdr14:cNvPr id="44" name="墨迹 43"/>
        <xdr14:cNvContentPartPr/>
      </xdr14:nvContentPartPr>
      <xdr14:nvPr/>
      <xdr14:xfrm>
        <a:off x="5868035" y="9063355"/>
        <a:ext cx="20320" cy="2540"/>
      </xdr14:xfrm>
    </xdr:contentPart>
    <xdr:clientData/>
  </xdr:twoCellAnchor>
  <xdr:twoCellAnchor>
    <xdr:from>
      <xdr:col>7</xdr:col>
      <xdr:colOff>43180</xdr:colOff>
      <xdr:row>43</xdr:row>
      <xdr:rowOff>133985</xdr:rowOff>
    </xdr:from>
    <xdr:to>
      <xdr:col>7</xdr:col>
      <xdr:colOff>66675</xdr:colOff>
      <xdr:row>43</xdr:row>
      <xdr:rowOff>139700</xdr:rowOff>
    </xdr:to>
    <xdr:contentPart xmlns:xdr14="http://schemas.microsoft.com/office/excel/2010/spreadsheetDrawing" r:id="rId27">
      <xdr14:nvContentPartPr>
        <xdr14:cNvPr id="45" name="墨迹 44"/>
        <xdr14:cNvContentPartPr/>
      </xdr14:nvContentPartPr>
      <xdr14:nvPr/>
      <xdr14:xfrm>
        <a:off x="5864860" y="9077960"/>
        <a:ext cx="23495" cy="5715"/>
      </xdr14:xfrm>
    </xdr:contentPart>
    <xdr:clientData/>
  </xdr:twoCellAnchor>
  <xdr:twoCellAnchor>
    <xdr:from>
      <xdr:col>7</xdr:col>
      <xdr:colOff>99060</xdr:colOff>
      <xdr:row>43</xdr:row>
      <xdr:rowOff>110490</xdr:rowOff>
    </xdr:from>
    <xdr:to>
      <xdr:col>7</xdr:col>
      <xdr:colOff>114300</xdr:colOff>
      <xdr:row>43</xdr:row>
      <xdr:rowOff>113030</xdr:rowOff>
    </xdr:to>
    <xdr:contentPart xmlns:xdr14="http://schemas.microsoft.com/office/excel/2010/spreadsheetDrawing" r:id="rId28">
      <xdr14:nvContentPartPr>
        <xdr14:cNvPr id="46" name="墨迹 45"/>
        <xdr14:cNvContentPartPr/>
      </xdr14:nvContentPartPr>
      <xdr14:nvPr/>
      <xdr14:xfrm>
        <a:off x="5920740" y="9054465"/>
        <a:ext cx="15240" cy="2540"/>
      </xdr14:xfrm>
    </xdr:contentPart>
    <xdr:clientData/>
  </xdr:twoCellAnchor>
  <xdr:twoCellAnchor>
    <xdr:from>
      <xdr:col>7</xdr:col>
      <xdr:colOff>96520</xdr:colOff>
      <xdr:row>43</xdr:row>
      <xdr:rowOff>128270</xdr:rowOff>
    </xdr:from>
    <xdr:to>
      <xdr:col>7</xdr:col>
      <xdr:colOff>114300</xdr:colOff>
      <xdr:row>43</xdr:row>
      <xdr:rowOff>133985</xdr:rowOff>
    </xdr:to>
    <xdr:contentPart xmlns:xdr14="http://schemas.microsoft.com/office/excel/2010/spreadsheetDrawing" r:id="rId29">
      <xdr14:nvContentPartPr>
        <xdr14:cNvPr id="47" name="墨迹 46"/>
        <xdr14:cNvContentPartPr/>
      </xdr14:nvContentPartPr>
      <xdr14:nvPr/>
      <xdr14:xfrm>
        <a:off x="5918200" y="9072245"/>
        <a:ext cx="17780" cy="5715"/>
      </xdr14:xfrm>
    </xdr:contentPart>
    <xdr:clientData/>
  </xdr:twoCellAnchor>
  <xdr:twoCellAnchor>
    <xdr:from>
      <xdr:col>7</xdr:col>
      <xdr:colOff>69850</xdr:colOff>
      <xdr:row>43</xdr:row>
      <xdr:rowOff>163195</xdr:rowOff>
    </xdr:from>
    <xdr:to>
      <xdr:col>7</xdr:col>
      <xdr:colOff>78740</xdr:colOff>
      <xdr:row>43</xdr:row>
      <xdr:rowOff>172085</xdr:rowOff>
    </xdr:to>
    <xdr:contentPart xmlns:xdr14="http://schemas.microsoft.com/office/excel/2010/spreadsheetDrawing" r:id="rId30">
      <xdr14:nvContentPartPr>
        <xdr14:cNvPr id="48" name="墨迹 47"/>
        <xdr14:cNvContentPartPr/>
      </xdr14:nvContentPartPr>
      <xdr14:nvPr/>
      <xdr14:xfrm>
        <a:off x="5891530" y="9107170"/>
        <a:ext cx="8890" cy="8890"/>
      </xdr14:xfrm>
    </xdr:contentPart>
    <xdr:clientData/>
  </xdr:twoCellAnchor>
  <xdr:twoCellAnchor>
    <xdr:from>
      <xdr:col>7</xdr:col>
      <xdr:colOff>22860</xdr:colOff>
      <xdr:row>43</xdr:row>
      <xdr:rowOff>163195</xdr:rowOff>
    </xdr:from>
    <xdr:to>
      <xdr:col>7</xdr:col>
      <xdr:colOff>134620</xdr:colOff>
      <xdr:row>43</xdr:row>
      <xdr:rowOff>198755</xdr:rowOff>
    </xdr:to>
    <xdr:contentPart xmlns:xdr14="http://schemas.microsoft.com/office/excel/2010/spreadsheetDrawing" r:id="rId31">
      <xdr14:nvContentPartPr>
        <xdr14:cNvPr id="49" name="墨迹 48"/>
        <xdr14:cNvContentPartPr/>
      </xdr14:nvContentPartPr>
      <xdr14:nvPr/>
      <xdr14:xfrm>
        <a:off x="5844540" y="9107170"/>
        <a:ext cx="111760" cy="35560"/>
      </xdr14:xfrm>
    </xdr:contentPart>
    <xdr:clientData/>
  </xdr:twoCellAnchor>
  <xdr:twoCellAnchor>
    <xdr:from>
      <xdr:col>7</xdr:col>
      <xdr:colOff>19685</xdr:colOff>
      <xdr:row>43</xdr:row>
      <xdr:rowOff>178435</xdr:rowOff>
    </xdr:from>
    <xdr:to>
      <xdr:col>7</xdr:col>
      <xdr:colOff>111125</xdr:colOff>
      <xdr:row>43</xdr:row>
      <xdr:rowOff>231140</xdr:rowOff>
    </xdr:to>
    <xdr:contentPart xmlns:xdr14="http://schemas.microsoft.com/office/excel/2010/spreadsheetDrawing" r:id="rId32">
      <xdr14:nvContentPartPr>
        <xdr14:cNvPr id="50" name="墨迹 49"/>
        <xdr14:cNvContentPartPr/>
      </xdr14:nvContentPartPr>
      <xdr14:nvPr/>
      <xdr14:xfrm>
        <a:off x="5841365" y="9122410"/>
        <a:ext cx="91440" cy="52705"/>
      </xdr14:xfrm>
    </xdr:contentPart>
    <xdr:clientData/>
  </xdr:twoCellAnchor>
  <xdr:twoCellAnchor>
    <xdr:from>
      <xdr:col>7</xdr:col>
      <xdr:colOff>37465</xdr:colOff>
      <xdr:row>43</xdr:row>
      <xdr:rowOff>198755</xdr:rowOff>
    </xdr:from>
    <xdr:to>
      <xdr:col>7</xdr:col>
      <xdr:colOff>187325</xdr:colOff>
      <xdr:row>43</xdr:row>
      <xdr:rowOff>227965</xdr:rowOff>
    </xdr:to>
    <xdr:contentPart xmlns:xdr14="http://schemas.microsoft.com/office/excel/2010/spreadsheetDrawing" r:id="rId33">
      <xdr14:nvContentPartPr>
        <xdr14:cNvPr id="51" name="墨迹 50"/>
        <xdr14:cNvContentPartPr/>
      </xdr14:nvContentPartPr>
      <xdr14:nvPr/>
      <xdr14:xfrm>
        <a:off x="5859145" y="9142730"/>
        <a:ext cx="149860" cy="292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81716 149368 1000,'7'5'-37,"0"-3"272,0-1-857,0-3 1502,-1-1-1590,0 0 1037,-1 1-413,0 0 93,0 0 8,0 0-25,1 0 10,0 0 1,1 0-2,-1 0 7,1-1-22,1 0 42,-1 0-56,1 1 56,-1-2-42,0 1 22,1 1-7,-2-1-1,0 1 12,0 0-30,0 0 41,-1 0-35,1 0 22,-1 0-14,1 0 15,-1 0-18,-1 0 1,0 0 43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82137 149176 1000,'4'11'-44,"-2"-1"320,0-1-996,-1-2 1720,-1-1-1785,0 0 1127,0 1-411,0 0 37,0 0 107,0 0-145,0 1 107,0 0-51,0-1 29,0 0-51,0 0 92,0 0-112,0-1 98,0 0-71,0-1 50,0 0-37,0 0 28,0 0-22,0-1 23,1 0-35,0-1 55,0-2-65,1-1 44,0-2 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82709 148887 1000,'5'9'-43,"-2"0"310,-1 0-957,-1 0 1640,-1-1-1689,0 0 1060,-1-1-404,0 0 109,0-1-43,0 1 42,1 1-65,-1-1 87,0 1-94,0 0 88,0-1-66,0 1 25,0-2 27,1 1-77,-1-1 112,1 0-119,0-1 99,0 0-71,-1-1 48,1 1-23,-1-1-16,0 1 60,0-1-79,0 1 61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81138 149935 1000,'12'-2'-62,"-2"0"451,-1-1-1406,-2 0 2438,-1 1-2552,2-1 1639,0 0-621,0 0 85,1 0 96,1 0-112,-1 0 47,1-1 11,0 1-28,1-1 18,1 0 12,0 1-50,1-1 68,0 0-49,0 1 6,0-1 34,1 0-55,-2 1 56,0 0-41,-1 0 14,0 0 22,-1 0-65,0 0 112,0-1-155,0 0 174,-1 1-148,0 1 85,-1 0-21,0 0-20,-1 0 48,-1 0-79,-2 0 104,1 1-105,-1-1 79,-1 0-41,0 0 18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81960 150508 1000,'0'9'-5,"1"-1"27,0-1-57,1 0 54,0 0 1,0-1-82,0 1 135,0 0-98,0 1-8,0-2 78,-1-1-69,1 0 21,-1 0 12,0 0 5,0 1-44,0 0 52,0 0-35,0 1 27,0-2-22,0 1-8,0-1 55,0 0-76,0 0 49,0 0 1,0 0-33,0-1 34,-1 1-21,0-1 8,1 0-3,0-2 14,1-2-20,1-2-11,0-1 54,-1 0-54,1 0 7,-1-1 52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82248 150288 1000,'10'-4'-64,"-2"1"465,-1 1-1446,-3 0 2493,0 0-2573,1 0 1591,0-1-538,2 1 37,-1-1 83,-1 1-80,0 0 56,-1 0-59,0 0 75,-1 0-71,1 0 48,-1 0-24,1 1 14,1-1-22,0 0 36,0 0-42,0 0 42,0 0-42,0 1 35,0-1-13,0 0-21,-1 0 54,1 1-64,-1 0 41,1 0-6,-1 0-21,0 0 49,0 0-83,-1 1 98,1 0-69,0 1 7,0 0 48,-1 2-69,0 0 63,0 2-48,0 1 29,0 0 1,-1 0-42,0-1 77,-1 0-91,0-1 82,-1 1-49,1 0-6,-1 1 62,0-1-82,0 1 48,0-1 13,0 1-55,0-1 53,0 1-15,0-1-27,0 1 41,0-1-19,0 0-20,0 0 49,0 0-55,0-1 43,0 1-30,0 0 35,0 1-58,0-1 77,0 0-77,0 0 63,0 0-42,0-1 14,-1 1 21,1 0-55,-1-1 70,0 1-56,0 0 26,0 0 6,0 0-42,0 0 74,-2 0-75,0-1 43,-1-1-12,0-1-1,-1-2 6,1-1-7,0-2 10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82409 150870 1000,'-9'2'-46,"4"0"333,3-2-1030,4-1 1761,1-1-1792,1 1 1078,-1-1-334,1 1-23,-1-1 129,1 0-131,0 1 68,1-1-7,-1 0 0,1 1-30,0-1 48,0 1-36,0-1 20,0 0-22,0 1 30,-1-1-28,1 1 29,-1-1-51,1 0 86,0-1-121,1 1 153,-2 0-169,1 1 146,0 0-77,-1 0-14,0 0 88,1 0-118,-1-1 95,-1 1-33,-2 0-26,-3 1 50,-2 1-53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82559 150470 1000,'5'-7'-3,"-1"3"15,0 4-27,-1 3 15,0 1 21,-1 0-57,-1 1 68,0-1-27,0 1-47,0 0 83,-1 1-57,0 0 7,0 0 30,1 1-40,-1 0 39,1 0-52,0 0 78,-1 0-100,0 0 110,1 0-106,-1 1 76,0-2-16,0 1-41,0-1 56,0 0-33,0 0 9,1 0-6,-1 0 7,1-1 15,0-1-59,-1 1 104,0-2-134,0 1 138,0 0-108,-1-1 55,0 1-10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82272 151391 1000,'-6'8'-41,"3"-2"302,3-3-952,3-2 1667,2-1-1765,1-1 1166,2 0-492,0 0 115,0-1 61,-1 0-125,-1 0 97,-1 0-32,0 1-32,0-2 79,0 1-95,1 0 79,-1-1-51,1 0 43,1 0-65,-1 1 90,1-1-83,-2 0 32,1 1 48,-1-1-127,-1 1 173,1-1-168,-1 1 120,0 0-56,-1 0 2,1 1 35,0-1-61,0 0 71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81827 152107 1000,'0'11'-5,"1"-2"34,1-2-100,0-1 168,1-2-184,1-1 155,0-1-134,1-1 138,1-1-140,-1-1 121,1 0-93,0-1 79,1 0-86,-2 0 97,0-1-86,0 0 49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823" units="cm"/>
      <inkml:brushProperty name="height" value="0.01823" units="cm"/>
      <inkml:brushProperty name="color" value="#000000"/>
      <inkml:brushProperty name="fitToCurve" value="1"/>
    </inkml:brush>
  </inkml:definitions>
  <inkml:trace contextRef="#ctx0" brushRef="#br0">83734 151663 880,'4'7'53,"-2"0"-387,-1 1 1210,0-1-2100,-2 0 2189,0-1-1378,-1 0 476,-2 0-4,0-1-145,0 0 140,-1 0-61,-1 0-20,0-1 81,0 0-117,1 0 115,-1 0-95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82470 150086 1000,'9'1'-20,"-2"2"146,-2 1-457,-2 2 797,-1 1-844,-1-1 561,1 0-244,-1-2 77,0 1-18,0 0 19,0 0-46,0 0 35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84630 149508 1000,'-2'7'-27,"1"-1"196,2-2-609,3-2 1050,0-2-1087,0 1 679,0-2-229,0 1-15,0-1 114,0 0-147,1-1 141,0 1-123,0-1 99,0 0-67,1 0 50,-1 1-73,0-1 118,1 0-135,0 0 102,0 1-43,0-1-14,0 0 63,1 0-103,-1 1 120,0-1-96,-1 0 37,0 1 22,0-1-54,0 0 61,-1 0-52,0 1 32,1-1-10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73" units="cm"/>
      <inkml:brushProperty name="height" value="0.01673" units="cm"/>
      <inkml:brushProperty name="color" value="#000000"/>
      <inkml:brushProperty name="fitToCurve" value="1"/>
    </inkml:brush>
  </inkml:definitions>
  <inkml:trace contextRef="#ctx0" brushRef="#br0">84647 150227 960,'7'3'-78,"-2"-1"576,0 0-1821,-1-2 3201,0 0-3411,1-1 2286,0-1-1012,1 0 314,0-1-18,-1 1-64,0-1 20,-1 0 0,-1 1 52,1-1-115,1 0 134,-1 1-95,0-1 22,1 1 48,-1-1-88,1 0 82,-1 1-27,1-1-56,0 1 125,0-1-146,1 0 117,0 1-58,0-2-6,0 1 47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78" units="cm"/>
      <inkml:brushProperty name="height" value="0.01678" units="cm"/>
      <inkml:brushProperty name="color" value="#000000"/>
      <inkml:brushProperty name="fitToCurve" value="1"/>
    </inkml:brush>
  </inkml:definitions>
  <inkml:trace contextRef="#ctx0" brushRef="#br0">85091 149975 957,'9'65'-7,"-2"-2"52,-2-4-165,-4-2 290,-1-1-307,0 2 204,0 1-98,0 1 57,-1 2-51,-1-1 45,-1 0-24,-2 0-15,0 0 48,2 0-51,0 0 41,3 0-50,0-1 69,0-3-57,0-3 7,0-3 33,0-3-19,0-4-35,0-5 78,0-3-82,-1-2 62,-1 4-39,-2 2 19,0 3-12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54" units="cm"/>
      <inkml:brushProperty name="height" value="0.01654" units="cm"/>
      <inkml:brushProperty name="color" value="#000000"/>
      <inkml:brushProperty name="fitToCurve" value="1"/>
    </inkml:brush>
  </inkml:definitions>
  <inkml:trace contextRef="#ctx0" brushRef="#br0">84691 151152 971,'7'-4'-1,"-1"1"7,-2 0-20,0 0 29,0 0-20,1-1 0,-1 0 13,1-2-11,1 1-15,0-1 70,0 1-126,0-1 139,0 1-98,0-1 35,1 1 10,-1-1-21,0 0 6,0 1 12,1-2-7,-1 1-21,0 0 42,0 0-33,-1 2-1,-1 0 42,1 0-79,-1 0 107,-1 1-109,0-1 67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85782 148669 1000,'8'-2'-5,"-1"1"25,-2 2-44,-2 1 18,-1 2 56,0 1-130,-2 0 150,0 1-77,-1 1-40,-1 1 86,0 1-38,0 0-41,-1 2 95,-1 1-87,0 1 34,0 1 2,0 0 0,-1 0-5,0 0-20,-1 0 66,1-1-99,0 0 110,-1 0-117,1-1 125,-1 0-130,1-1 131,-1 0-114,1 0 72,0 0-28,0-2 11,1-1-28,0-1 56,1-1-64,-1 0 45,1 0-11,0 0-23,1-1 41,-2 0-41,0 0 35,0 0-20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86" units="cm"/>
      <inkml:brushProperty name="height" value="0.01686" units="cm"/>
      <inkml:brushProperty name="color" value="#000000"/>
      <inkml:brushProperty name="fitToCurve" value="1"/>
    </inkml:brush>
  </inkml:definitions>
  <inkml:trace contextRef="#ctx0" brushRef="#br0">86268 149620 952,'12'1'-65,"0"0"479,-3 2-1509,0 0 2636,-2 1-2775,-1-1 1811,0 1-749,-1-1 176,0 0 80,0 0-165,1 1 114,-1 0-41,1 0 15,-1 0-23,1 0 40,0 0-44,-1 0 29,1-1-20,-1 0 37,0-1-54,-1 0 37,1 0 2,-1 1-26,0 0 20,0 0 0,0-1-14,0 0 19,1-1-14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77" units="cm"/>
      <inkml:brushProperty name="height" value="0.01677" units="cm"/>
      <inkml:brushProperty name="color" value="#000000"/>
      <inkml:brushProperty name="fitToCurve" value="1"/>
    </inkml:brush>
  </inkml:definitions>
  <inkml:trace contextRef="#ctx0" brushRef="#br0">86257 150264 957,'-5'9'22,"3"-2"-162,2-1 510,3-2-890,1-2 933,1 0-599,1-1 241,2 0-74,-1-1 20,-1 0 8,0 0-20,-1 0 26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755" units="cm"/>
      <inkml:brushProperty name="height" value="0.01755" units="cm"/>
      <inkml:brushProperty name="color" value="#000000"/>
      <inkml:brushProperty name="fitToCurve" value="1"/>
    </inkml:brush>
  </inkml:definitions>
  <inkml:trace contextRef="#ctx0" brushRef="#br0">86215 150707 915,'-3'6'0,"3"-1"-1,1-3 7,2-2-21,2-1 34,0-1-29,-1 0 6,1 0 13,-1-1-13,1 0 1,-1 1 9,1 0-12,-1 0 15,2 0-24,-1 0 41,1-1-73,1 0 111,-1 0-127,-1 1 113,1-1-83,-1 0 54,0 1-40,0 1 39,0-1-42,-1 1 49,1 1-58,-1-1 64,1 0-71,-1 0 87,0 2-107,-1 1 102,0 1-44,-1 1-48,-1 0 121,-2-1-134,-1 1 72,0 0 26,-1 0-75,0 0 42,0 1 19,1-1-48,-1 1 45,-1 0-55,1 0 102,-1-1-154,1 0 170,-1 0-154,0 0 135,1 0-122,0 0 104,-1 0-75,2 1 49,-1 0-51,0-1 80,0 1-103,-1-1 101,0 1-84,1-1 70,-1 0-67,1 0 59,-1 0-31,1 0-8,0 0 42,0 1-52,0 0 32,0-1-2,1 0-25,-1 0 50,0-1-73,1 1 92,-1-1-91,0 0 59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2042" units="cm"/>
      <inkml:brushProperty name="height" value="0.02042" units="cm"/>
      <inkml:brushProperty name="color" value="#000000"/>
      <inkml:brushProperty name="fitToCurve" value="1"/>
    </inkml:brush>
  </inkml:definitions>
  <inkml:trace contextRef="#ctx0" brushRef="#br0">86112 151552 786,'11'7'57,"-2"-3"-412,-2-1 1277,-1-2-2204,0-1 2303,0 0-1493,0 0 607,0 0-157,1 0 5,-1 1 31,1-1-10,-1 1-8,1 0-5,-1 0 22,1 0-13,-1 0-12,1 0 13,-1 0 29,1 0-83,-1 0 96,1 0-49,0 1-19,1 1 47,0 0-11,0 1-56,-2 0 103,0 0-105,-2 0 69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88866 148923 1000,'9'0'-31,"-1"-1"227,-2 1-714,0-1 1255,0 0-1346,-1 0 910,0 0-390,0 0 80,-1 0 68,1 0-127,1-1 125,-1 0-111,1 1 112,-1-1-115,1 1 106,-1 0-93,0 0 91,1 0-92,-1 0 70,-1 0-22,1 0-20,0 0 27,-1 0-7,1 0-6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1" units="cm"/>
      <inkml:brushProperty name="height" value="0.0161" units="cm"/>
      <inkml:brushProperty name="color" value="#000000"/>
      <inkml:brushProperty name="fitToCurve" value="1"/>
    </inkml:brush>
  </inkml:definitions>
  <inkml:trace contextRef="#ctx0" brushRef="#br0">88111 149509 997,'4'11'0,"-1"-2"-2,0-2 13,0 0-37,0-2 64,-1 1-83,-1-1 94,1 0-97,-1-1 95,0 1-99,-1 0 115,1-1-143,0 1 175,0 0-191,0 0 174,0-1-120,0 1 44,0 1 18,0 0-34,0 0 5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776" units="cm"/>
      <inkml:brushProperty name="height" value="0.01776" units="cm"/>
      <inkml:brushProperty name="color" value="#000000"/>
      <inkml:brushProperty name="fitToCurve" value="1"/>
    </inkml:brush>
  </inkml:definitions>
  <inkml:trace contextRef="#ctx0" brushRef="#br0">88444 149267 904,'12'-2'-74,"-1"1"543,-2-1-1705,-1 0 2972,-1 0-3126,-1 0 2039,0 0-838,-1 0 196,0 1 63,0-1-121,1 0 44,1 0 54,1 0-113,0 0 125,0 0-93,1 1 47,0-1-21,1 0 21,-1-1-22,1 1-1,0-1 34,0 0-43,0 0 27,0 0-15,0 1 22,0-1-36,-1 0 42,1 0-43,-2 1 49,0 0-57,0 0 57,-1 1-48,-1 0 36,-1 1-22,1-1 9,-2 1-15,1 0 49,-1 0-84,0 0 82,0 0-34,-1 0-33,1 1 78,-1 0-80,0 1 52,-1 0-21,0 1 10,0 0-29,-1 2 63,0-1-85,-1 1 82,1 1-59,-1-1 35,0 1-30,0 0 42,0 2-50,0 0 40,0-1-15,-1 0-15,1-1 38,-1-1-36,0 0-2,0 0 55,0-1-84,0 1 77,0-1-57,0 1 52,-1 0-70,1-1 92,-1 1-90,0-1 56,1 1-7,0 0-33,0 0 49,-1 0-41,-1 2 22,0 0-6,-1 0-7,0-1 26,0 0-43,0-1 34,-1-1-3,0-1-11,0-1-4,0 0 11,-1-2 12,1-1-39,0-1 46,1-1-44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89247 149262 1000,'0'-8'-82,"0"4"602,0 4-1890,0 4 3290,0 2-3445,0 0 2218,0 0-885,0 0 214,0 1 13,0 0-50,0 0-1,0 0 28,0 1-14,0-1 1,0 1 8,0-1-28,0 1 56,0-1-67,0 1 36,0-1 30,0 0-90,0 1 110,0-1-92,0-1 55,0 0-16,0 0-13,0 0 29,0-2-33,0 1 28,0 0-15,0 0-8,0-1 23,0 0-4,-1-2-40,0-2 72,-1-2-64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88732 149839 1000,'12'-2'-47,"-2"0"341,-2 1-1057,-1 0 1810,-2 1-1841,0-1 1096,0 1-310,0-1-73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88688 150124 1000,'10'-2'-34,"-2"1"247,0-1-770,-2 1 1338,0-1-1409,-1 1 918,-1 0-362,0 0 64,-1 0 36,1 0-27,0 0-44,0-1 92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89643 149712 1000,'8'3'-38,"0"-1"276,-2-2-857,-1-1 1473,-1-1-1515,0 0 941,0 1-332,0-1 21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89576 150024 1000,'9'-3'-43,"0"0"313,-3 0-978,0 1 1704,-1 1-1800,0-1 1176,0 1-462,0 0 79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89132 150575 1000,'3'7'-24,"0"-2"175,0-1-547,0-1 951,1-2-1000,-1 1 655,0-1-278,0 1 91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88361 150691 1000,'-5'3'-28,"2"-1"197,4-2-594,3-1 995,1-1-997,0 1 587,-1-1-168,0 1-8,0 0 24,0 0-15,0 0 20,1-1-40,0 0 65,-1 1-75,2 0 64,-1-1-30,1 1-28,0 0 84,0 0-103,0-1 75,1 0-16,0 0-43,1 0 75,1-1-78,1 0 69,-1 0-57,1 1 36,0-1-7,0 0-14,0 0 22,0 0-34,0-1 58,0 1-79,0 0 90,0 0-100,-1 0 104,0 0-86,0 0 52,-1 1-36,1-1 67,-1 0-125,-2 1 155,-1 0-134,0 0 91,-1 0-68,0 1 78,0-1-101,0 1 119,0 0-128,-3 0 124,-2 0-102,-3-1 59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88576 150841 1000,'-5'8'-16,"1"-1"116,1-1-362,0-1 634,1 0-685,0-1 482,-1 1-239,-1 0 92,1 0-17,-1-1-21,1 0 34,1-1-34,-1-1 30,0 1-29,0 0 36,0-1-59,1 1 96,-2 0-121,0 0 110,0 1-63,-1-1 2,0 0 43,0 0-60,0 0 56,-1-1-36,0 1 5,0 0 26,0-1-50,0 1 62,-2-1-57,1 1 44,-1 0-42,0-1 59,0 1-85,0-1 106,1 1-119,0 0 118,0-1-85,0 1 21,0-1 42,1 1-75,0-1 78,-1-1-71,1 0 71,0 0-78,0 0 78,1-1-65,0 0 56,1 0-66,1-2 85,0 0-101,2-1 117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4:59:48"/>
    </inkml:context>
    <inkml:brush xml:id="br0">
      <inkml:brushProperty name="width" value="0.01709" units="cm"/>
      <inkml:brushProperty name="height" value="0.01709" units="cm"/>
      <inkml:brushProperty name="color" value="#000000"/>
      <inkml:brushProperty name="fitToCurve" value="1"/>
    </inkml:brush>
  </inkml:definitions>
  <inkml:trace contextRef="#ctx0" brushRef="#br0">88621 151219 939,'11'0'1,"-2"1"-6,0 1 17,-1 1-33,-1-1 48,-1 1-46,0 0 24,-1 0-13,-1 0 34,2 0-72,0 0 104,0 1-103,0-1 63,1 1-31,-1 0 50,0 0-104,1-1 147,0 1-148,1 0 112,0 0-72,0-1 49,1 0-31,0 0 6,0-1 13,0 0-15,-1-1 11,1 1-10,0 0 4,-1 0 15,1-1-49,-1 0 93,1-1-125,1 0 129,-1 0-117,1 0 100,0 0-71,0 0 28,0 0 12,-1 0-26,0 0 6,1 0 33,0-1-58,0 0 45,1-1-11,-1 0-9,0 1 8,-2 1-13,-1-1 53,-1 1-113,0 0 148,-1-1-132,0 1 62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9" zoomScaleNormal="145" topLeftCell="B23" workbookViewId="0">
      <selection activeCell="H39" sqref="H39"/>
    </sheetView>
  </sheetViews>
  <sheetFormatPr defaultColWidth="8.7" defaultRowHeight="18" customHeight="1"/>
  <cols>
    <col min="1" max="1" width="8.8" style="2" customWidth="1"/>
    <col min="2" max="2" width="10.7" style="2" customWidth="1"/>
    <col min="3" max="3" width="8.7" style="2" customWidth="1"/>
    <col min="4" max="4" width="28" style="2" customWidth="1"/>
    <col min="5" max="5" width="6.8" style="2" customWidth="1"/>
    <col min="6" max="8" width="6.7" style="2" customWidth="1"/>
    <col min="9" max="9" width="11.2" style="2" customWidth="1"/>
    <col min="10" max="252" width="8.7" style="2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7"/>
    </row>
    <row r="2" ht="23.55" customHeight="1" spans="1:9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8">
        <v>815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1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1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1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1" customFormat="1" ht="15.6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>
        <v>3</v>
      </c>
      <c r="H7" s="28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1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30"/>
      <c r="H8" s="3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1" customFormat="1" ht="15.6" spans="1:252">
      <c r="A9" s="21"/>
      <c r="B9" s="22" t="s">
        <v>28</v>
      </c>
      <c r="C9" s="23" t="s">
        <v>29</v>
      </c>
      <c r="D9" s="32" t="s">
        <v>30</v>
      </c>
      <c r="E9" s="25"/>
      <c r="F9" s="26"/>
      <c r="G9" s="30"/>
      <c r="H9" s="3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1" customFormat="1" ht="15.6" spans="1:252">
      <c r="A10" s="21"/>
      <c r="B10" s="22"/>
      <c r="C10" s="23" t="s">
        <v>31</v>
      </c>
      <c r="D10" s="32" t="s">
        <v>32</v>
      </c>
      <c r="E10" s="25">
        <v>15</v>
      </c>
      <c r="F10" s="26"/>
      <c r="G10" s="30"/>
      <c r="H10" s="31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1" customFormat="1" ht="15.6" spans="1:252">
      <c r="A11" s="21"/>
      <c r="B11" s="22"/>
      <c r="C11" s="23" t="s">
        <v>33</v>
      </c>
      <c r="D11" s="33" t="s">
        <v>34</v>
      </c>
      <c r="E11" s="25"/>
      <c r="F11" s="26"/>
      <c r="G11" s="30"/>
      <c r="H11" s="31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36">
        <v>5</v>
      </c>
      <c r="F12" s="37">
        <v>5</v>
      </c>
      <c r="G12" s="30">
        <v>5</v>
      </c>
      <c r="H12" s="31">
        <v>5</v>
      </c>
      <c r="I12" s="73"/>
    </row>
    <row r="13" ht="14.25" customHeight="1" spans="1:9">
      <c r="A13" s="34"/>
      <c r="B13" s="22"/>
      <c r="C13" s="23" t="s">
        <v>39</v>
      </c>
      <c r="D13" s="35" t="s">
        <v>40</v>
      </c>
      <c r="E13" s="36"/>
      <c r="F13" s="37"/>
      <c r="G13" s="30"/>
      <c r="H13" s="31"/>
      <c r="I13" s="73"/>
    </row>
    <row r="14" ht="14.25" customHeight="1" spans="1:9">
      <c r="A14" s="34"/>
      <c r="B14" s="22"/>
      <c r="C14" s="23" t="s">
        <v>41</v>
      </c>
      <c r="D14" s="35" t="s">
        <v>42</v>
      </c>
      <c r="E14" s="36"/>
      <c r="F14" s="37"/>
      <c r="G14" s="30"/>
      <c r="H14" s="31"/>
      <c r="I14" s="74"/>
    </row>
    <row r="15" ht="14.25" customHeight="1" spans="1:9">
      <c r="A15" s="34"/>
      <c r="B15" s="22"/>
      <c r="C15" s="23" t="s">
        <v>43</v>
      </c>
      <c r="D15" s="35" t="s">
        <v>44</v>
      </c>
      <c r="E15" s="36">
        <v>5</v>
      </c>
      <c r="F15" s="37">
        <v>5</v>
      </c>
      <c r="G15" s="30">
        <v>5</v>
      </c>
      <c r="H15" s="31">
        <v>5</v>
      </c>
      <c r="I15" s="75"/>
    </row>
    <row r="16" ht="15.6" spans="1:9">
      <c r="A16" s="34"/>
      <c r="B16" s="22" t="s">
        <v>45</v>
      </c>
      <c r="C16" s="23" t="s">
        <v>46</v>
      </c>
      <c r="D16" s="35" t="s">
        <v>47</v>
      </c>
      <c r="E16" s="36"/>
      <c r="F16" s="37"/>
      <c r="G16" s="30"/>
      <c r="H16" s="31"/>
      <c r="I16" s="73"/>
    </row>
    <row r="17" ht="15.6" spans="1:9">
      <c r="A17" s="34"/>
      <c r="B17" s="38"/>
      <c r="C17" s="23" t="s">
        <v>48</v>
      </c>
      <c r="D17" s="35" t="s">
        <v>49</v>
      </c>
      <c r="E17" s="36"/>
      <c r="F17" s="37"/>
      <c r="G17" s="30"/>
      <c r="H17" s="31"/>
      <c r="I17" s="76"/>
    </row>
    <row r="18" ht="15.6" spans="1:9">
      <c r="A18" s="34"/>
      <c r="B18" s="38"/>
      <c r="C18" s="39" t="s">
        <v>50</v>
      </c>
      <c r="D18" s="40" t="s">
        <v>51</v>
      </c>
      <c r="E18" s="41"/>
      <c r="F18" s="42"/>
      <c r="G18" s="43"/>
      <c r="H18" s="44"/>
      <c r="I18" s="23"/>
    </row>
    <row r="19" ht="15.6" spans="1:9">
      <c r="A19" s="34"/>
      <c r="B19" s="38"/>
      <c r="C19" s="15"/>
      <c r="D19" s="40" t="s">
        <v>52</v>
      </c>
      <c r="E19" s="41">
        <v>6</v>
      </c>
      <c r="F19" s="42">
        <v>6</v>
      </c>
      <c r="G19" s="43">
        <v>6</v>
      </c>
      <c r="H19" s="44">
        <v>6</v>
      </c>
      <c r="I19" s="23"/>
    </row>
    <row r="20" ht="15.6" spans="1:9">
      <c r="A20" s="34"/>
      <c r="B20" s="38"/>
      <c r="C20" s="23" t="s">
        <v>53</v>
      </c>
      <c r="D20" s="35" t="s">
        <v>54</v>
      </c>
      <c r="E20" s="36"/>
      <c r="F20" s="37"/>
      <c r="G20" s="30"/>
      <c r="H20" s="31"/>
      <c r="I20" s="72"/>
    </row>
    <row r="21" ht="19.95" customHeight="1" spans="1:9">
      <c r="A21" s="34"/>
      <c r="B21" s="22" t="s">
        <v>55</v>
      </c>
      <c r="C21" s="23" t="s">
        <v>56</v>
      </c>
      <c r="D21" s="45" t="s">
        <v>57</v>
      </c>
      <c r="E21" s="36"/>
      <c r="F21" s="37"/>
      <c r="G21" s="30"/>
      <c r="H21" s="31"/>
      <c r="I21" s="75"/>
    </row>
    <row r="22" ht="19.95" customHeight="1" spans="1:9">
      <c r="A22" s="34"/>
      <c r="B22" s="22"/>
      <c r="C22" s="23" t="s">
        <v>58</v>
      </c>
      <c r="D22" s="46" t="s">
        <v>59</v>
      </c>
      <c r="E22" s="36"/>
      <c r="F22" s="37"/>
      <c r="G22" s="30"/>
      <c r="H22" s="31"/>
      <c r="I22" s="75"/>
    </row>
    <row r="23" ht="19.95" customHeight="1" spans="1:9">
      <c r="A23" s="34"/>
      <c r="B23" s="22"/>
      <c r="C23" s="47"/>
      <c r="D23" s="48" t="s">
        <v>60</v>
      </c>
      <c r="E23" s="36">
        <v>2</v>
      </c>
      <c r="F23" s="37">
        <v>2</v>
      </c>
      <c r="G23" s="30">
        <v>2</v>
      </c>
      <c r="H23" s="31">
        <v>2</v>
      </c>
      <c r="I23" s="75"/>
    </row>
    <row r="24" ht="19.95" customHeight="1" spans="1:9">
      <c r="A24" s="34"/>
      <c r="B24" s="22"/>
      <c r="C24" s="49"/>
      <c r="D24" s="50" t="s">
        <v>61</v>
      </c>
      <c r="E24" s="36">
        <v>2</v>
      </c>
      <c r="F24" s="37">
        <v>2</v>
      </c>
      <c r="G24" s="30">
        <v>2</v>
      </c>
      <c r="H24" s="31">
        <v>2</v>
      </c>
      <c r="I24" s="77"/>
    </row>
    <row r="25" ht="14.25" customHeight="1" spans="1:9">
      <c r="A25" s="34"/>
      <c r="B25" s="22"/>
      <c r="C25" s="23"/>
      <c r="D25" s="32" t="s">
        <v>62</v>
      </c>
      <c r="E25" s="36">
        <v>5</v>
      </c>
      <c r="F25" s="37">
        <v>0</v>
      </c>
      <c r="G25" s="30">
        <v>0</v>
      </c>
      <c r="H25" s="31">
        <v>0</v>
      </c>
      <c r="I25" s="72"/>
    </row>
    <row r="26" ht="14.25" customHeight="1" spans="1:9">
      <c r="A26" s="34"/>
      <c r="B26" s="22"/>
      <c r="C26" s="23"/>
      <c r="D26" s="50" t="s">
        <v>63</v>
      </c>
      <c r="E26" s="36">
        <v>2</v>
      </c>
      <c r="F26" s="37">
        <v>2</v>
      </c>
      <c r="G26" s="30">
        <v>2</v>
      </c>
      <c r="H26" s="31">
        <v>2</v>
      </c>
      <c r="I26" s="72"/>
    </row>
    <row r="27" ht="14.25" customHeight="1" spans="1:9">
      <c r="A27" s="34"/>
      <c r="B27" s="22"/>
      <c r="C27" s="23"/>
      <c r="D27" s="32" t="s">
        <v>64</v>
      </c>
      <c r="E27" s="36">
        <v>2</v>
      </c>
      <c r="F27" s="37">
        <v>2</v>
      </c>
      <c r="G27" s="30">
        <v>2</v>
      </c>
      <c r="H27" s="31">
        <v>2</v>
      </c>
      <c r="I27" s="72"/>
    </row>
    <row r="28" ht="14.25" customHeight="1" spans="1:9">
      <c r="A28" s="34" t="s">
        <v>65</v>
      </c>
      <c r="B28" s="22" t="s">
        <v>66</v>
      </c>
      <c r="C28" s="23" t="s">
        <v>67</v>
      </c>
      <c r="D28" s="32" t="s">
        <v>68</v>
      </c>
      <c r="E28" s="36"/>
      <c r="F28" s="37"/>
      <c r="G28" s="30"/>
      <c r="H28" s="31"/>
      <c r="I28" s="72"/>
    </row>
    <row r="29" ht="14.25" customHeight="1" spans="1:9">
      <c r="A29" s="51"/>
      <c r="B29" s="22"/>
      <c r="C29" s="23" t="s">
        <v>69</v>
      </c>
      <c r="D29" s="32" t="s">
        <v>70</v>
      </c>
      <c r="E29" s="52"/>
      <c r="F29" s="37"/>
      <c r="G29" s="30"/>
      <c r="H29" s="31"/>
      <c r="I29" s="72"/>
    </row>
    <row r="30" ht="14.25" customHeight="1" spans="1:9">
      <c r="A30" s="51"/>
      <c r="B30" s="22"/>
      <c r="C30" s="23" t="s">
        <v>71</v>
      </c>
      <c r="D30" s="32" t="s">
        <v>72</v>
      </c>
      <c r="E30" s="52"/>
      <c r="F30" s="37"/>
      <c r="G30" s="30"/>
      <c r="H30" s="31"/>
      <c r="I30" s="78"/>
    </row>
    <row r="31" ht="14.25" customHeight="1" spans="1:9">
      <c r="A31" s="51"/>
      <c r="B31" s="22"/>
      <c r="C31" s="23" t="s">
        <v>73</v>
      </c>
      <c r="D31" s="53" t="s">
        <v>74</v>
      </c>
      <c r="E31" s="52"/>
      <c r="F31" s="37"/>
      <c r="G31" s="30"/>
      <c r="H31" s="31"/>
      <c r="I31" s="72"/>
    </row>
    <row r="32" ht="14.25" customHeight="1" spans="1:9">
      <c r="A32" s="51"/>
      <c r="B32" s="22"/>
      <c r="C32" s="23" t="s">
        <v>75</v>
      </c>
      <c r="D32" s="53" t="s">
        <v>76</v>
      </c>
      <c r="E32" s="52"/>
      <c r="F32" s="37"/>
      <c r="G32" s="30"/>
      <c r="H32" s="31"/>
      <c r="I32" s="72"/>
    </row>
    <row r="33" ht="21" customHeight="1" spans="1:9">
      <c r="A33" s="51"/>
      <c r="B33" s="22" t="s">
        <v>77</v>
      </c>
      <c r="C33" s="23" t="s">
        <v>78</v>
      </c>
      <c r="D33" s="50" t="s">
        <v>79</v>
      </c>
      <c r="E33" s="52"/>
      <c r="F33" s="37"/>
      <c r="G33" s="30"/>
      <c r="H33" s="31"/>
      <c r="I33" s="79"/>
    </row>
    <row r="34" ht="14.25" customHeight="1" spans="1:9">
      <c r="A34" s="51"/>
      <c r="B34" s="22" t="s">
        <v>80</v>
      </c>
      <c r="C34" s="23" t="s">
        <v>81</v>
      </c>
      <c r="D34" s="50" t="s">
        <v>82</v>
      </c>
      <c r="E34" s="52"/>
      <c r="F34" s="37"/>
      <c r="G34" s="30"/>
      <c r="H34" s="31"/>
      <c r="I34" s="75"/>
    </row>
    <row r="35" ht="14.25" customHeight="1" spans="1:9">
      <c r="A35" s="51"/>
      <c r="B35" s="38"/>
      <c r="C35" s="23" t="s">
        <v>83</v>
      </c>
      <c r="D35" s="50" t="s">
        <v>84</v>
      </c>
      <c r="E35" s="52"/>
      <c r="F35" s="37"/>
      <c r="G35" s="30"/>
      <c r="H35" s="31"/>
      <c r="I35" s="73"/>
    </row>
    <row r="36" ht="14.25" customHeight="1" spans="1:9">
      <c r="A36" s="51"/>
      <c r="B36" s="22" t="s">
        <v>85</v>
      </c>
      <c r="C36" s="23" t="s">
        <v>86</v>
      </c>
      <c r="D36" s="50" t="s">
        <v>87</v>
      </c>
      <c r="E36" s="52"/>
      <c r="F36" s="37"/>
      <c r="G36" s="30"/>
      <c r="H36" s="31"/>
      <c r="I36" s="73"/>
    </row>
    <row r="37" ht="14.25" customHeight="1" spans="1:9">
      <c r="A37" s="51"/>
      <c r="B37" s="38"/>
      <c r="C37" s="23" t="s">
        <v>88</v>
      </c>
      <c r="D37" s="50" t="s">
        <v>89</v>
      </c>
      <c r="E37" s="52"/>
      <c r="F37" s="37"/>
      <c r="G37" s="30"/>
      <c r="H37" s="31"/>
      <c r="I37" s="73"/>
    </row>
    <row r="38" ht="15.6" spans="1:9">
      <c r="A38" s="34" t="s">
        <v>90</v>
      </c>
      <c r="B38" s="22" t="s">
        <v>91</v>
      </c>
      <c r="C38" s="23" t="s">
        <v>92</v>
      </c>
      <c r="D38" s="35" t="s">
        <v>93</v>
      </c>
      <c r="E38" s="52">
        <v>8</v>
      </c>
      <c r="F38" s="37">
        <v>8</v>
      </c>
      <c r="G38" s="30">
        <v>0</v>
      </c>
      <c r="H38" s="31">
        <v>0</v>
      </c>
      <c r="I38" s="72"/>
    </row>
    <row r="39" ht="14.25" customHeight="1" spans="1:9">
      <c r="A39" s="51"/>
      <c r="B39" s="22" t="s">
        <v>94</v>
      </c>
      <c r="C39" s="23" t="s">
        <v>95</v>
      </c>
      <c r="D39" s="50" t="s">
        <v>96</v>
      </c>
      <c r="E39" s="52"/>
      <c r="F39" s="37"/>
      <c r="G39" s="30"/>
      <c r="H39" s="31"/>
      <c r="I39" s="73"/>
    </row>
    <row r="40" ht="14.25" customHeight="1" spans="1:9">
      <c r="A40" s="51"/>
      <c r="B40" s="38"/>
      <c r="C40" s="23" t="s">
        <v>97</v>
      </c>
      <c r="D40" s="50" t="s">
        <v>98</v>
      </c>
      <c r="E40" s="52"/>
      <c r="F40" s="37"/>
      <c r="G40" s="30"/>
      <c r="H40" s="31"/>
      <c r="I40" s="73"/>
    </row>
    <row r="41" ht="16.2" customHeight="1" spans="1:9">
      <c r="A41" s="54" t="s">
        <v>99</v>
      </c>
      <c r="B41" s="55"/>
      <c r="C41" s="49"/>
      <c r="D41" s="49"/>
      <c r="E41" s="52"/>
      <c r="F41" s="37"/>
      <c r="G41" s="30"/>
      <c r="H41" s="31"/>
      <c r="I41" s="73"/>
    </row>
    <row r="42" ht="16.2" customHeight="1" spans="1:9">
      <c r="A42" s="56"/>
      <c r="B42" s="57"/>
      <c r="C42" s="58"/>
      <c r="D42" s="58"/>
      <c r="E42" s="59"/>
      <c r="F42" s="60"/>
      <c r="G42" s="61"/>
      <c r="H42" s="62"/>
      <c r="I42" s="80"/>
    </row>
    <row r="43" customHeight="1" spans="1:9">
      <c r="A43" s="9" t="s">
        <v>100</v>
      </c>
      <c r="B43" s="10"/>
      <c r="C43" s="10"/>
      <c r="D43" s="11"/>
      <c r="E43" s="63">
        <v>58</v>
      </c>
      <c r="F43" s="63">
        <v>72</v>
      </c>
      <c r="G43" s="64"/>
      <c r="H43" s="65"/>
      <c r="I43" s="81"/>
    </row>
    <row r="44" ht="26.55" customHeight="1" spans="1:9">
      <c r="A44" s="9" t="s">
        <v>101</v>
      </c>
      <c r="B44" s="10"/>
      <c r="C44" s="10"/>
      <c r="D44" s="11"/>
      <c r="E44" s="66"/>
      <c r="F44" s="66"/>
      <c r="G44" s="66"/>
      <c r="H44" s="66"/>
      <c r="I44" s="82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5"/>
    <mergeCell ref="B28:B32"/>
    <mergeCell ref="B34:B35"/>
    <mergeCell ref="B36:B37"/>
    <mergeCell ref="B39:B40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2022-08-17T10:36:47Z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